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codeName="ThisWorkbook" defaultThemeVersion="166925"/>
  <mc:AlternateContent xmlns:mc="http://schemas.openxmlformats.org/markup-compatibility/2006">
    <mc:Choice Requires="x15">
      <x15ac:absPath xmlns:x15ac="http://schemas.microsoft.com/office/spreadsheetml/2010/11/ac" url="/Users/ccanales8/Desktop/2024 Events/World School Performance Cheer/"/>
    </mc:Choice>
  </mc:AlternateContent>
  <xr:revisionPtr revIDLastSave="0" documentId="13_ncr:1_{520AFBE7-4B0A-C34F-9CDD-3EBA33EB27D8}" xr6:coauthVersionLast="47" xr6:coauthVersionMax="47" xr10:uidLastSave="{00000000-0000-0000-0000-000000000000}"/>
  <bookViews>
    <workbookView xWindow="60" yWindow="520" windowWidth="28780" windowHeight="12940" xr2:uid="{55FF68D3-931A-B048-A0E3-DA6A76786DEA}"/>
  </bookViews>
  <sheets>
    <sheet name="Master Roster &amp; Crossovers"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<sst xmlns="http://schemas.openxmlformats.org/spreadsheetml/2006/main" count="45" uniqueCount="29">
  <si>
    <t>First Name</t>
  </si>
  <si>
    <t>Last Name</t>
  </si>
  <si>
    <t>Gender</t>
  </si>
  <si>
    <t>Mobile Number</t>
  </si>
  <si>
    <t>Email Address</t>
  </si>
  <si>
    <t>Role</t>
  </si>
  <si>
    <t>Jane</t>
  </si>
  <si>
    <t>Doe</t>
  </si>
  <si>
    <t>Female</t>
  </si>
  <si>
    <t xml:space="preserve">Name </t>
  </si>
  <si>
    <t>Program</t>
  </si>
  <si>
    <t xml:space="preserve">no added accents, etc. </t>
  </si>
  <si>
    <t>Extra Tickets - need names</t>
  </si>
  <si>
    <t>Date of Birth (Format: Month, Day, Year) (MM/DD/YYYY)</t>
  </si>
  <si>
    <t xml:space="preserve">Rooming List - Athlete, Family, etc. </t>
  </si>
  <si>
    <t>janedoe@gmail.com</t>
  </si>
  <si>
    <t>YES</t>
  </si>
  <si>
    <t>Example 1 Cheer:</t>
  </si>
  <si>
    <t>Coach/Sponsor/Advisor</t>
  </si>
  <si>
    <t>Team Name</t>
  </si>
  <si>
    <t>Use Drop Down Menu to select</t>
  </si>
  <si>
    <t xml:space="preserve">Coach Email </t>
  </si>
  <si>
    <t>Example</t>
  </si>
  <si>
    <t>SCHOOL</t>
  </si>
  <si>
    <t>DISABLED SPORTS</t>
  </si>
  <si>
    <t xml:space="preserve">GAME DAY  </t>
  </si>
  <si>
    <t>CROSSOVERS</t>
  </si>
  <si>
    <t>ALL STAR/REC (Tiny, Mini &amp; Youth)</t>
  </si>
  <si>
    <t>ALL STAR/REC  (Junior, Senior &amp; Open)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</si>
</sst>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mm/dd/yyyy"/>
  </numFmts>
  <fonts count="7">
    <font>
      <sz val="12"/>
      <color theme="1"/>
      <name val="Calibri"/>
      <family val="2"/>
      <scheme val="minor"/>
    </font>
    <font>
      <u/>
      <sz val="12"/>
      <color theme="10"/>
      <name val="Calibri"/>
      <family val="2"/>
      <scheme val="minor"/>
    </font>
    <font>
      <sz val="14"/>
      <color theme="1"/>
      <name val="Avenir Next Condensed Regular"/>
    </font>
    <font>
      <b/>
      <sz val="14"/>
      <color theme="1"/>
      <name val="Avenir Next Condensed Regular"/>
    </font>
    <font>
      <u/>
      <sz val="14"/>
      <color theme="10"/>
      <name val="Avenir Next Condensed Regular"/>
    </font>
    <font>
      <b/>
      <sz val="18"/>
      <color theme="1"/>
      <name val="Avenir Next Condensed Regular"/>
    </font>
    <font>
      <i/>
      <sz val="14"/>
      <color theme="1"/>
      <name val="Avenir Next Condensed Regular"/>
    </font>
  </fonts>
  <fills count="6">
    <fill>
      <patternFill patternType="none"/>
    </fill>
    <fill>
      <patternFill patternType="gray125"/>
    </fill>
    <fill>
      <patternFill patternType="solid">
        <fgColor theme="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tint="0.39997558519241921"/>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2" fillId="0" borderId="0" xfId="0" applyFont="1"/>
    <xf numFmtId="0" fontId="2" fillId="0" borderId="0" xfId="0" applyFont="1" applyAlignment="1" applyProtection="1">
      <alignment horizontal="center"/>
      <protection locked="0"/>
    </xf>
    <xf numFmtId="0" fontId="2" fillId="0" borderId="0" xfId="0" applyFont="1" applyAlignment="1">
      <alignment horizontal="center"/>
    </xf>
    <xf numFmtId="165" fontId="2" fillId="0" borderId="0" xfId="0" applyNumberFormat="1" applyFont="1"/>
    <xf numFmtId="164" fontId="2" fillId="0" borderId="0" xfId="0" applyNumberFormat="1" applyFont="1" applyAlignment="1" applyProtection="1">
      <alignment horizontal="center"/>
      <protection locked="0"/>
    </xf>
    <xf numFmtId="0" fontId="4" fillId="0" borderId="0" xfId="1" applyFont="1" applyAlignment="1" applyProtection="1">
      <alignment horizontal="center"/>
      <protection locked="0"/>
    </xf>
    <xf numFmtId="0" fontId="2" fillId="2" borderId="0" xfId="0" applyFont="1" applyFill="1"/>
    <xf numFmtId="0" fontId="2" fillId="2" borderId="0" xfId="0" applyFont="1" applyFill="1" applyAlignment="1" applyProtection="1">
      <alignment horizontal="center"/>
      <protection locked="0"/>
    </xf>
    <xf numFmtId="0" fontId="2" fillId="2" borderId="0" xfId="0" applyFont="1" applyFill="1" applyAlignment="1">
      <alignment horizontal="center"/>
    </xf>
    <xf numFmtId="165" fontId="2" fillId="2" borderId="0" xfId="0" applyNumberFormat="1" applyFont="1" applyFill="1"/>
    <xf numFmtId="164" fontId="2" fillId="2" borderId="0" xfId="0" applyNumberFormat="1" applyFont="1" applyFill="1" applyAlignment="1" applyProtection="1">
      <alignment horizontal="center"/>
      <protection locked="0"/>
    </xf>
    <xf numFmtId="0" fontId="4" fillId="2" borderId="0" xfId="1" applyFont="1" applyFill="1" applyAlignment="1" applyProtection="1">
      <alignment horizontal="center"/>
      <protection locked="0"/>
    </xf>
    <xf numFmtId="0" fontId="5" fillId="0" borderId="0" xfId="0" applyFont="1" applyAlignment="1">
      <alignment horizont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0" fontId="3" fillId="5" borderId="0" xfId="0" applyFont="1" applyFill="1" applyAlignment="1">
      <alignment horizontal="center" vertical="center"/>
    </xf>
    <xf numFmtId="0" fontId="3" fillId="3" borderId="0" xfId="0" applyFont="1" applyFill="1" applyAlignment="1">
      <alignment horizontal="center" vertical="center"/>
    </xf>
    <xf numFmtId="0" fontId="3" fillId="4" borderId="0" xfId="0" applyFont="1" applyFill="1" applyAlignment="1">
      <alignment horizontal="center" vertical="center"/>
    </xf>
    <xf numFmtId="0" fontId="6" fillId="0" borderId="0" xfId="0" applyFont="1" applyAlignment="1">
      <alignment horizontal="center"/>
    </xf>
    <xf numFmtId="0" fontId="5" fillId="0" borderId="0" xfId="0" applyFont="1"/>
    <xf numFmtId="0" fontId="2" fillId="0" borderId="1" xfId="0" applyFont="1" applyBorder="1"/>
    <xf numFmtId="0" fontId="2" fillId="0" borderId="2"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anedo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618D-A462-864F-BF7F-E33CA82D5DFB}">
  <sheetPr codeName="Sheet1"/>
  <dimension ref="A1:S49"/>
  <sheetViews>
    <sheetView tabSelected="1" zoomScaleNormal="100" workbookViewId="0">
      <selection activeCell="O14" sqref="O14"/>
    </sheetView>
  </sheetViews>
  <sheetFormatPr baseColWidth="10" defaultRowHeight="20"/>
  <cols>
    <col min="1" max="1" width="16.33203125" style="1" customWidth="1"/>
    <col min="2" max="2" width="27.6640625" style="1" customWidth="1"/>
    <col min="3" max="3" width="28.5" style="1" customWidth="1"/>
    <col min="4" max="4" width="18.5" style="3" customWidth="1"/>
    <col min="5" max="5" width="29.33203125" style="1" bestFit="1" customWidth="1"/>
    <col min="6" max="6" width="17.33203125" style="1" customWidth="1"/>
    <col min="7" max="7" width="21.1640625" style="1" customWidth="1"/>
    <col min="8" max="8" width="31.6640625" style="1" customWidth="1"/>
    <col min="9" max="9" width="28.5" style="1" customWidth="1"/>
    <col min="10" max="10" width="31.1640625" style="1" bestFit="1" customWidth="1"/>
    <col min="11" max="11" width="27.83203125" style="1" bestFit="1" customWidth="1"/>
    <col min="12" max="12" width="37.33203125" style="1" customWidth="1"/>
    <col min="13" max="13" width="40.1640625" style="1" customWidth="1"/>
    <col min="14" max="14" width="27.83203125" style="3" bestFit="1" customWidth="1"/>
    <col min="15" max="15" width="28.5" style="1" customWidth="1"/>
    <col min="16" max="16" width="31.1640625" style="1" bestFit="1" customWidth="1"/>
    <col min="17" max="17" width="27.83203125" style="1" bestFit="1" customWidth="1"/>
    <col min="18" max="18" width="37.33203125" style="1" customWidth="1"/>
    <col min="19" max="19" width="40.1640625" style="1" customWidth="1"/>
    <col min="20" max="16384" width="10.83203125" style="1"/>
  </cols>
  <sheetData>
    <row r="1" spans="1:19" ht="26">
      <c r="A1" s="13" t="s">
        <v>19</v>
      </c>
      <c r="B1" s="23"/>
      <c r="C1" s="23"/>
    </row>
    <row r="2" spans="1:19" ht="26">
      <c r="A2" s="22" t="s">
        <v>21</v>
      </c>
      <c r="B2" s="24"/>
      <c r="C2" s="24"/>
    </row>
    <row r="3" spans="1:19">
      <c r="H3" s="21" t="s">
        <v>20</v>
      </c>
      <c r="I3" s="21" t="s">
        <v>20</v>
      </c>
      <c r="J3" s="21" t="s">
        <v>20</v>
      </c>
      <c r="K3" s="21" t="s">
        <v>20</v>
      </c>
      <c r="L3" s="21" t="s">
        <v>20</v>
      </c>
      <c r="M3" s="21" t="s">
        <v>20</v>
      </c>
      <c r="N3" s="21" t="s">
        <v>20</v>
      </c>
      <c r="O3" s="21" t="s">
        <v>20</v>
      </c>
      <c r="P3" s="21" t="s">
        <v>20</v>
      </c>
      <c r="Q3" s="21" t="s">
        <v>20</v>
      </c>
      <c r="R3" s="21" t="s">
        <v>20</v>
      </c>
      <c r="S3" s="21" t="s">
        <v>20</v>
      </c>
    </row>
    <row r="4" spans="1:19" s="14" customFormat="1" ht="44" customHeight="1">
      <c r="A4" s="15" t="s">
        <v>22</v>
      </c>
      <c r="B4" s="15" t="s">
        <v>0</v>
      </c>
      <c r="C4" s="15" t="s">
        <v>1</v>
      </c>
      <c r="D4" s="15" t="s">
        <v>2</v>
      </c>
      <c r="E4" s="16" t="s">
        <v>13</v>
      </c>
      <c r="F4" s="17" t="s">
        <v>3</v>
      </c>
      <c r="G4" s="15" t="s">
        <v>4</v>
      </c>
      <c r="H4" s="15" t="s">
        <v>5</v>
      </c>
      <c r="I4" s="18" t="s">
        <v>23</v>
      </c>
      <c r="J4" s="19" t="s">
        <v>24</v>
      </c>
      <c r="K4" s="18" t="s">
        <v>25</v>
      </c>
      <c r="L4" s="19" t="s">
        <v>27</v>
      </c>
      <c r="M4" s="19" t="s">
        <v>28</v>
      </c>
      <c r="N4" s="20" t="s">
        <v>26</v>
      </c>
      <c r="O4" s="18" t="s">
        <v>23</v>
      </c>
      <c r="P4" s="19" t="s">
        <v>24</v>
      </c>
      <c r="Q4" s="18" t="s">
        <v>25</v>
      </c>
      <c r="R4" s="19" t="s">
        <v>27</v>
      </c>
      <c r="S4" s="19" t="s">
        <v>28</v>
      </c>
    </row>
    <row r="5" spans="1:19">
      <c r="A5" s="1" t="s">
        <v>17</v>
      </c>
      <c r="B5" s="2" t="s">
        <v>6</v>
      </c>
      <c r="C5" s="2" t="s">
        <v>7</v>
      </c>
      <c r="D5" s="3" t="s">
        <v>8</v>
      </c>
      <c r="E5" s="4">
        <v>29954</v>
      </c>
      <c r="F5" s="5">
        <v>9012275454</v>
      </c>
      <c r="G5" s="6" t="s">
        <v>15</v>
      </c>
      <c r="H5" s="2" t="s">
        <v>18</v>
      </c>
      <c r="N5" s="3" t="s">
        <v>16</v>
      </c>
    </row>
    <row r="6" spans="1:19" ht="10" customHeight="1">
      <c r="A6" s="7"/>
      <c r="B6" s="8"/>
      <c r="C6" s="8"/>
      <c r="D6" s="9"/>
      <c r="E6" s="10"/>
      <c r="F6" s="11"/>
      <c r="G6" s="12"/>
      <c r="H6" s="8"/>
      <c r="I6" s="7"/>
      <c r="J6" s="7"/>
      <c r="K6" s="7"/>
      <c r="L6" s="7"/>
      <c r="M6" s="7"/>
      <c r="N6" s="9"/>
      <c r="O6" s="7"/>
      <c r="P6" s="7"/>
      <c r="Q6" s="7"/>
      <c r="R6" s="7"/>
      <c r="S6" s="7"/>
    </row>
    <row r="7" spans="1:19">
      <c r="E7" s="4"/>
      <c r="H7" s="2"/>
    </row>
    <row r="8" spans="1:19">
      <c r="E8" s="4"/>
      <c r="H8" s="2"/>
    </row>
    <row r="9" spans="1:19">
      <c r="E9" s="4"/>
      <c r="H9" s="2"/>
    </row>
    <row r="10" spans="1:19">
      <c r="E10" s="4"/>
      <c r="H10" s="2"/>
    </row>
    <row r="11" spans="1:19">
      <c r="E11" s="4"/>
      <c r="H11" s="2"/>
    </row>
    <row r="12" spans="1:19">
      <c r="E12" s="4"/>
      <c r="H12" s="2"/>
    </row>
    <row r="13" spans="1:19">
      <c r="E13" s="4"/>
      <c r="H13" s="2"/>
    </row>
    <row r="14" spans="1:19">
      <c r="E14" s="4"/>
      <c r="H14" s="2"/>
    </row>
    <row r="15" spans="1:19">
      <c r="E15" s="4"/>
      <c r="H15" s="2"/>
    </row>
    <row r="16" spans="1:19">
      <c r="E16" s="4"/>
      <c r="H16" s="2"/>
    </row>
    <row r="17" spans="5:8">
      <c r="E17" s="4"/>
      <c r="H17" s="2"/>
    </row>
    <row r="18" spans="5:8">
      <c r="E18" s="4"/>
      <c r="H18" s="2"/>
    </row>
    <row r="19" spans="5:8">
      <c r="E19" s="4"/>
      <c r="H19" s="2"/>
    </row>
    <row r="20" spans="5:8">
      <c r="E20" s="4"/>
      <c r="H20" s="2"/>
    </row>
    <row r="21" spans="5:8">
      <c r="E21" s="4"/>
      <c r="H21" s="2"/>
    </row>
    <row r="22" spans="5:8">
      <c r="E22" s="4"/>
      <c r="H22" s="2"/>
    </row>
    <row r="23" spans="5:8">
      <c r="E23" s="4"/>
      <c r="H23" s="2"/>
    </row>
    <row r="24" spans="5:8">
      <c r="E24" s="4"/>
      <c r="H24" s="2"/>
    </row>
    <row r="25" spans="5:8">
      <c r="E25" s="4"/>
      <c r="H25" s="2"/>
    </row>
    <row r="26" spans="5:8">
      <c r="E26" s="4"/>
      <c r="H26" s="2"/>
    </row>
    <row r="27" spans="5:8">
      <c r="E27" s="4"/>
      <c r="H27" s="2"/>
    </row>
    <row r="28" spans="5:8">
      <c r="E28" s="4"/>
      <c r="H28" s="2"/>
    </row>
    <row r="29" spans="5:8">
      <c r="E29" s="4"/>
      <c r="H29" s="2"/>
    </row>
    <row r="30" spans="5:8">
      <c r="E30" s="4"/>
      <c r="H30" s="2"/>
    </row>
    <row r="31" spans="5:8">
      <c r="E31" s="4"/>
      <c r="H31" s="2"/>
    </row>
    <row r="32" spans="5:8">
      <c r="E32" s="4"/>
      <c r="H32" s="2"/>
    </row>
    <row r="33" spans="5:8">
      <c r="E33" s="4"/>
      <c r="H33" s="2"/>
    </row>
    <row r="34" spans="5:8">
      <c r="E34" s="4"/>
      <c r="H34" s="2"/>
    </row>
    <row r="35" spans="5:8">
      <c r="E35" s="4"/>
      <c r="H35" s="2"/>
    </row>
    <row r="36" spans="5:8">
      <c r="E36" s="4"/>
      <c r="H36" s="2"/>
    </row>
    <row r="37" spans="5:8">
      <c r="E37" s="4"/>
      <c r="H37" s="2"/>
    </row>
    <row r="38" spans="5:8">
      <c r="E38" s="4"/>
      <c r="H38" s="2"/>
    </row>
    <row r="39" spans="5:8">
      <c r="E39" s="4"/>
      <c r="H39" s="2"/>
    </row>
    <row r="40" spans="5:8">
      <c r="E40" s="4"/>
      <c r="H40" s="2"/>
    </row>
    <row r="41" spans="5:8">
      <c r="E41" s="4"/>
      <c r="H41" s="2"/>
    </row>
    <row r="42" spans="5:8">
      <c r="E42" s="4"/>
      <c r="H42" s="2"/>
    </row>
    <row r="43" spans="5:8">
      <c r="E43" s="4"/>
      <c r="H43" s="2"/>
    </row>
    <row r="44" spans="5:8">
      <c r="E44" s="4"/>
      <c r="H44" s="2"/>
    </row>
    <row r="45" spans="5:8">
      <c r="E45" s="4"/>
      <c r="H45" s="2"/>
    </row>
    <row r="46" spans="5:8">
      <c r="E46" s="4"/>
      <c r="H46" s="2"/>
    </row>
    <row r="47" spans="5:8">
      <c r="E47" s="4"/>
      <c r="H47" s="2"/>
    </row>
    <row r="48" spans="5:8">
      <c r="E48" s="4"/>
      <c r="H48" s="2"/>
    </row>
    <row r="49" spans="5:8">
      <c r="E49" s="4"/>
      <c r="H49" s="2"/>
    </row>
  </sheetData>
  <dataConsolidate/>
  <dataValidations count="9">
    <dataValidation type="list" allowBlank="1" showInputMessage="1" showErrorMessage="1" sqref="M5 M7:M50 S5 S7:S50" xr:uid="{EBA1BFF8-24BE-7946-A248-8A0B76A47F96}">
      <formula1>"Jr. Pom, Jr. Hip Hop, Jr. High Kick, Jr. Jazz, Sr. Pom, Sr. Hip Hop, Sr. High Kick, Sr. Jazz, Open Pom, Open Hip Hop, Open High Kick, Open Jazz"</formula1>
    </dataValidation>
    <dataValidation type="list" allowBlank="1" showInputMessage="1" showErrorMessage="1" sqref="N5 N7:N49" xr:uid="{26D25BC0-3A93-244E-8C93-A9AC5063D6A3}">
      <formula1>"YES, NO"</formula1>
    </dataValidation>
    <dataValidation type="list" allowBlank="1" showInputMessage="1" showErrorMessage="1" sqref="K5 K7:K50 Q5 Q7:Q50" xr:uid="{37A24D86-8CA8-5E4F-8DC3-601242660868}">
      <formula1>"Game Day Performance Cheer"</formula1>
    </dataValidation>
    <dataValidation type="list" allowBlank="1" showInputMessage="1" showErrorMessage="1" sqref="I5 I7:I50 O5 O7:O50" xr:uid="{E31868E8-9E83-7048-BFBB-F8AC11B1C596}">
      <formula1>"Primary School, Jr. High Pom, Jr. High Hip Hop, Jr. High Jazz, Jr. High Kick, JV Pom, JV Hip Hop, JV Jazz, JV High Kick, Varsity Pom, Varsity Hip Hop, Varsity Jazz, Varsity High Kick"</formula1>
    </dataValidation>
    <dataValidation type="list" allowBlank="1" showInputMessage="1" showErrorMessage="1" sqref="D5:D49" xr:uid="{61FD773D-5589-7648-BF91-E999B10D34CE}">
      <formula1>"Female,Male"</formula1>
    </dataValidation>
    <dataValidation type="date" allowBlank="1" showInputMessage="1" showErrorMessage="1" sqref="E5:E49" xr:uid="{FBA72FE6-A623-284D-86CC-52532A80C7B6}">
      <formula1>27395</formula1>
      <formula2>44927</formula2>
    </dataValidation>
    <dataValidation type="list" allowBlank="1" showInputMessage="1" showErrorMessage="1" sqref="H5:H49" xr:uid="{AE128C74-DBBF-7E41-98BB-4DD9A020F9B5}">
      <formula1>"Athlete/Team Member, Coach/Sponsor/Advisor, Skills/Assistant Coach, Alternate Athlete, Team Personnel/Entourage"</formula1>
    </dataValidation>
    <dataValidation type="list" allowBlank="1" showInputMessage="1" showErrorMessage="1" sqref="J5 J7:J50 P5 P7:P50" xr:uid="{8044A7A0-D6E7-9C4F-A92B-6030F84B421D}">
      <formula1>"Special Abilities POM, Special Abilities HIP HOP, Special Abilities HIGH KICK, Special Abilities JAZZ"</formula1>
    </dataValidation>
    <dataValidation type="list" allowBlank="1" showInputMessage="1" showErrorMessage="1" sqref="L5 L7:L50 R5 R7:R50" xr:uid="{3F8C3754-FC30-0E4C-8DB2-A18980C0B181}">
      <formula1>"Tiny Pom, Tiny HH, Tiny High Kick, Tiny Jazz, Mini Pom, Mini HH, Mini High Kick, Mini Jazz, Youth Pom, Youth HH, Youth High Kick, Youth Jazz"</formula1>
    </dataValidation>
  </dataValidations>
  <hyperlinks>
    <hyperlink ref="G5" r:id="rId1" xr:uid="{A39FB943-4383-214B-9121-2808F92B6E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65FF9-F37E-8C4E-914F-3D4FDE9B5E15}">
  <dimension ref="A5:A10"/>
  <sheetViews>
    <sheetView workbookViewId="0">
      <selection activeCell="A11" sqref="A11"/>
    </sheetView>
  </sheetViews>
  <sheetFormatPr baseColWidth="10" defaultRowHeight="16"/>
  <sheetData>
    <row r="5" spans="1:1">
      <c r="A5" t="s">
        <v>9</v>
      </c>
    </row>
    <row r="6" spans="1:1">
      <c r="A6" t="s">
        <v>10</v>
      </c>
    </row>
    <row r="7" spans="1:1">
      <c r="A7" t="s">
        <v>11</v>
      </c>
    </row>
    <row r="9" spans="1:1">
      <c r="A9" t="s">
        <v>12</v>
      </c>
    </row>
    <row r="10" spans="1:1">
      <c r="A10"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Master Roster &amp; Crossovers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2022-12-29T19:50:57Z</dcterms:created>
  <dcterms:modified xsi:type="dcterms:W3CDTF">2023-11-02T21:31:56Z</dcterms:modified>
</cp:coreProperties>
</file>